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725" windowHeight="10140" activeTab="1"/>
  </bookViews>
  <sheets>
    <sheet name="Лист1" sheetId="1" r:id="rId1"/>
    <sheet name="Результаты" sheetId="2" r:id="rId2"/>
  </sheets>
  <calcPr calcId="144525"/>
</workbook>
</file>

<file path=xl/sharedStrings.xml><?xml version="1.0" encoding="utf-8"?>
<sst xmlns="http://schemas.openxmlformats.org/spreadsheetml/2006/main" count="5" uniqueCount="5">
  <si>
    <t>ID процесса</t>
  </si>
  <si>
    <t>Время выполнения процесса (мс)</t>
  </si>
  <si>
    <t>ID поставщиков данных</t>
  </si>
  <si>
    <t>результат</t>
  </si>
  <si>
    <t>ъ</t>
  </si>
</sst>
</file>

<file path=xl/styles.xml><?xml version="1.0" encoding="utf-8"?>
<styleSheet xmlns="http://schemas.openxmlformats.org/spreadsheetml/2006/main">
  <numFmts count="4">
    <numFmt numFmtId="176" formatCode="_-* #\.##0.00\ &quot;₽&quot;_-;\-* #\.##0.00\ &quot;₽&quot;_-;_-* \-??\ &quot;₽&quot;_-;_-@_-"/>
    <numFmt numFmtId="177" formatCode="_-* #\.##0\ &quot;₽&quot;_-;\-* #\.##0\ &quot;₽&quot;_-;_-* \-\ &quot;₽&quot;_-;_-@_-"/>
    <numFmt numFmtId="178" formatCode="_-* #\.##0_-;\-* #\.##0_-;_-* &quot;-&quot;_-;_-@_-"/>
    <numFmt numFmtId="179" formatCode="_-* #\.##0.00_-;\-* #\.##0.00_-;_-* &quot;-&quot;??_-;_-@_-"/>
  </numFmts>
  <fonts count="22">
    <font>
      <sz val="11"/>
      <color theme="1"/>
      <name val="Calibri"/>
      <charset val="204"/>
      <scheme val="minor"/>
    </font>
    <font>
      <sz val="11"/>
      <color rgb="FFFF0000"/>
      <name val="Calibri"/>
      <charset val="204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5" borderId="0" applyNumberFormat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25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5" borderId="1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3" fillId="4" borderId="1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 applyProtection="1">
      <alignment horizontal="center" wrapText="1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wrapText="1"/>
    </xf>
    <xf numFmtId="0" fontId="1" fillId="0" borderId="0" xfId="0" applyFont="1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2"/>
  <sheetViews>
    <sheetView topLeftCell="A70" workbookViewId="0">
      <selection activeCell="E70" sqref="E$1:E$1048576"/>
    </sheetView>
  </sheetViews>
  <sheetFormatPr defaultColWidth="9" defaultRowHeight="15" outlineLevelCol="4"/>
  <cols>
    <col min="1" max="1" width="13.2666666666667" style="2" customWidth="1"/>
    <col min="2" max="2" width="13.7238095238095" style="2" customWidth="1"/>
    <col min="3" max="3" width="16.6285714285714" style="3" customWidth="1"/>
    <col min="5" max="5" width="13" customWidth="1"/>
  </cols>
  <sheetData>
    <row r="1" ht="62.5" customHeight="1" spans="1:5">
      <c r="A1" s="4" t="s">
        <v>0</v>
      </c>
      <c r="B1" s="4" t="s">
        <v>1</v>
      </c>
      <c r="C1" s="5" t="s">
        <v>2</v>
      </c>
      <c r="D1" s="6"/>
      <c r="E1" s="7" t="s">
        <v>3</v>
      </c>
    </row>
    <row r="2" ht="62.5" customHeight="1" spans="1:5">
      <c r="A2" s="8">
        <v>0</v>
      </c>
      <c r="B2" s="8">
        <v>0</v>
      </c>
      <c r="C2" s="9">
        <v>0</v>
      </c>
      <c r="D2" s="10">
        <v>0</v>
      </c>
      <c r="E2" s="11">
        <v>0</v>
      </c>
    </row>
    <row r="3" spans="1:5">
      <c r="A3" s="2">
        <v>10075</v>
      </c>
      <c r="B3" s="2">
        <v>68</v>
      </c>
      <c r="C3" s="3">
        <v>0</v>
      </c>
      <c r="D3" s="2"/>
      <c r="E3">
        <f>MAX(VLOOKUP(C3,A:E,5,0),VLOOKUP(D3,A:E,5,0))+B3</f>
        <v>68</v>
      </c>
    </row>
    <row r="4" spans="1:5">
      <c r="A4" s="2">
        <v>10167</v>
      </c>
      <c r="B4" s="2">
        <v>86</v>
      </c>
      <c r="C4" s="3">
        <v>0</v>
      </c>
      <c r="D4" s="2"/>
      <c r="E4">
        <f>MAX(VLOOKUP(C4,A:E,5,0),VLOOKUP(D4,A:E,5,0))+B4</f>
        <v>86</v>
      </c>
    </row>
    <row r="5" spans="1:5">
      <c r="A5" s="2">
        <v>10226</v>
      </c>
      <c r="B5" s="2">
        <v>69</v>
      </c>
      <c r="C5" s="3">
        <v>10075</v>
      </c>
      <c r="D5">
        <v>10167</v>
      </c>
      <c r="E5">
        <f>MAX(VLOOKUP(C5,A:E,5,0),VLOOKUP(D5,A:E,5,0))+B5</f>
        <v>155</v>
      </c>
    </row>
    <row r="6" spans="1:5">
      <c r="A6" s="2">
        <v>10235</v>
      </c>
      <c r="B6" s="2">
        <v>26</v>
      </c>
      <c r="C6" s="3">
        <v>0</v>
      </c>
      <c r="D6" s="2"/>
      <c r="E6">
        <f>MAX(VLOOKUP(C6,A:E,5,0),VLOOKUP(D6,A:E,5,0))+B6</f>
        <v>26</v>
      </c>
    </row>
    <row r="7" spans="1:5">
      <c r="A7" s="2">
        <v>10263</v>
      </c>
      <c r="B7" s="2">
        <v>66</v>
      </c>
      <c r="C7" s="3">
        <v>0</v>
      </c>
      <c r="D7" s="2"/>
      <c r="E7">
        <f>MAX(VLOOKUP(C7,A:E,5,0),VLOOKUP(D7,A:E,5,0))+B7</f>
        <v>66</v>
      </c>
    </row>
    <row r="8" spans="1:5">
      <c r="A8" s="2">
        <v>10323</v>
      </c>
      <c r="B8" s="2">
        <v>47</v>
      </c>
      <c r="C8" s="3">
        <v>10226</v>
      </c>
      <c r="D8" s="2"/>
      <c r="E8">
        <f t="shared" ref="E8:E34" si="0">MAX(VLOOKUP(C8,A:E,5,0),VLOOKUP(D8,A:E,5,0))+B8</f>
        <v>202</v>
      </c>
    </row>
    <row r="9" spans="1:5">
      <c r="A9" s="2">
        <v>10353</v>
      </c>
      <c r="B9" s="2">
        <v>71</v>
      </c>
      <c r="C9" s="3">
        <v>0</v>
      </c>
      <c r="D9" s="2"/>
      <c r="E9">
        <f t="shared" si="0"/>
        <v>71</v>
      </c>
    </row>
    <row r="10" spans="1:5">
      <c r="A10" s="2">
        <v>10378</v>
      </c>
      <c r="B10" s="2">
        <v>95</v>
      </c>
      <c r="C10" s="3">
        <v>10226</v>
      </c>
      <c r="D10" s="2"/>
      <c r="E10">
        <f t="shared" si="0"/>
        <v>250</v>
      </c>
    </row>
    <row r="11" spans="1:5">
      <c r="A11" s="2">
        <v>10401</v>
      </c>
      <c r="B11" s="2">
        <v>51</v>
      </c>
      <c r="C11" s="3">
        <v>0</v>
      </c>
      <c r="D11" s="2"/>
      <c r="E11">
        <f t="shared" si="0"/>
        <v>51</v>
      </c>
    </row>
    <row r="12" spans="1:5">
      <c r="A12" s="2">
        <v>10452</v>
      </c>
      <c r="B12" s="2">
        <v>87</v>
      </c>
      <c r="C12" s="3">
        <v>10226</v>
      </c>
      <c r="D12" s="2"/>
      <c r="E12">
        <f t="shared" si="0"/>
        <v>242</v>
      </c>
    </row>
    <row r="13" spans="1:5">
      <c r="A13" s="2">
        <v>10474</v>
      </c>
      <c r="B13" s="2">
        <v>18</v>
      </c>
      <c r="C13" s="3">
        <v>10353</v>
      </c>
      <c r="D13" s="2">
        <v>10401</v>
      </c>
      <c r="E13">
        <f t="shared" si="0"/>
        <v>89</v>
      </c>
    </row>
    <row r="14" spans="1:5">
      <c r="A14" s="2">
        <v>10495</v>
      </c>
      <c r="B14" s="2">
        <v>90</v>
      </c>
      <c r="C14" s="3">
        <v>10401</v>
      </c>
      <c r="D14" s="2"/>
      <c r="E14">
        <f t="shared" si="0"/>
        <v>141</v>
      </c>
    </row>
    <row r="15" spans="1:5">
      <c r="A15" s="2">
        <v>10565</v>
      </c>
      <c r="B15" s="2">
        <v>34</v>
      </c>
      <c r="C15" s="3">
        <v>10378</v>
      </c>
      <c r="D15">
        <v>10452</v>
      </c>
      <c r="E15">
        <f t="shared" si="0"/>
        <v>284</v>
      </c>
    </row>
    <row r="16" spans="1:5">
      <c r="A16" s="2">
        <v>10621</v>
      </c>
      <c r="B16" s="2">
        <v>26</v>
      </c>
      <c r="C16" s="3">
        <v>0</v>
      </c>
      <c r="E16">
        <f t="shared" si="0"/>
        <v>26</v>
      </c>
    </row>
    <row r="17" spans="1:5">
      <c r="A17" s="2">
        <v>10668</v>
      </c>
      <c r="B17" s="2">
        <v>64</v>
      </c>
      <c r="C17" s="3">
        <v>10263</v>
      </c>
      <c r="E17">
        <f t="shared" si="0"/>
        <v>130</v>
      </c>
    </row>
    <row r="18" spans="1:5">
      <c r="A18" s="2">
        <v>10751</v>
      </c>
      <c r="B18" s="2">
        <v>76</v>
      </c>
      <c r="C18" s="3">
        <v>10226</v>
      </c>
      <c r="E18">
        <f t="shared" si="0"/>
        <v>231</v>
      </c>
    </row>
    <row r="19" spans="1:5">
      <c r="A19" s="2">
        <v>10755</v>
      </c>
      <c r="B19" s="2">
        <v>41</v>
      </c>
      <c r="C19" s="3">
        <v>10226</v>
      </c>
      <c r="E19">
        <f t="shared" si="0"/>
        <v>196</v>
      </c>
    </row>
    <row r="20" spans="1:5">
      <c r="A20" s="2">
        <v>10815</v>
      </c>
      <c r="B20" s="2">
        <v>27</v>
      </c>
      <c r="C20" s="3">
        <v>0</v>
      </c>
      <c r="E20">
        <f t="shared" si="0"/>
        <v>27</v>
      </c>
    </row>
    <row r="21" spans="1:5">
      <c r="A21" s="2">
        <v>10884</v>
      </c>
      <c r="B21" s="2">
        <v>90</v>
      </c>
      <c r="C21" s="3">
        <v>0</v>
      </c>
      <c r="E21">
        <f t="shared" si="0"/>
        <v>90</v>
      </c>
    </row>
    <row r="22" spans="1:5">
      <c r="A22" s="2">
        <v>10934</v>
      </c>
      <c r="B22" s="2">
        <v>11</v>
      </c>
      <c r="C22" s="3">
        <v>10565</v>
      </c>
      <c r="D22">
        <v>10815</v>
      </c>
      <c r="E22">
        <f t="shared" si="0"/>
        <v>295</v>
      </c>
    </row>
    <row r="23" spans="1:5">
      <c r="A23" s="2">
        <v>11014</v>
      </c>
      <c r="B23" s="2">
        <v>67</v>
      </c>
      <c r="C23" s="3">
        <v>10323</v>
      </c>
      <c r="E23">
        <f t="shared" si="0"/>
        <v>269</v>
      </c>
    </row>
    <row r="24" spans="1:5">
      <c r="A24" s="2">
        <v>11045</v>
      </c>
      <c r="B24" s="2">
        <v>28</v>
      </c>
      <c r="C24" s="3">
        <v>10668</v>
      </c>
      <c r="D24">
        <v>11014</v>
      </c>
      <c r="E24">
        <f t="shared" si="0"/>
        <v>297</v>
      </c>
    </row>
    <row r="25" spans="1:5">
      <c r="A25" s="2">
        <v>11067</v>
      </c>
      <c r="B25" s="2">
        <v>97</v>
      </c>
      <c r="C25" s="3">
        <v>10263</v>
      </c>
      <c r="D25">
        <v>10495</v>
      </c>
      <c r="E25">
        <f t="shared" si="0"/>
        <v>238</v>
      </c>
    </row>
    <row r="26" spans="1:5">
      <c r="A26" s="2">
        <v>11146</v>
      </c>
      <c r="B26" s="2">
        <v>30</v>
      </c>
      <c r="C26" s="3">
        <v>0</v>
      </c>
      <c r="E26">
        <f t="shared" si="0"/>
        <v>30</v>
      </c>
    </row>
    <row r="27" spans="1:5">
      <c r="A27" s="2">
        <v>11243</v>
      </c>
      <c r="B27" s="2">
        <v>43</v>
      </c>
      <c r="C27" s="3">
        <v>10884</v>
      </c>
      <c r="D27">
        <v>11014</v>
      </c>
      <c r="E27">
        <f t="shared" si="0"/>
        <v>312</v>
      </c>
    </row>
    <row r="28" spans="1:5">
      <c r="A28" s="2">
        <v>11246</v>
      </c>
      <c r="B28" s="2">
        <v>91</v>
      </c>
      <c r="C28" s="3">
        <v>11067</v>
      </c>
      <c r="D28">
        <v>11243</v>
      </c>
      <c r="E28">
        <f t="shared" si="0"/>
        <v>403</v>
      </c>
    </row>
    <row r="29" spans="1:5">
      <c r="A29" s="2">
        <v>11335</v>
      </c>
      <c r="B29" s="2">
        <v>85</v>
      </c>
      <c r="C29" s="3">
        <v>11146</v>
      </c>
      <c r="D29">
        <v>11243</v>
      </c>
      <c r="E29">
        <f t="shared" si="0"/>
        <v>397</v>
      </c>
    </row>
    <row r="30" spans="1:5">
      <c r="A30" s="2">
        <v>11411</v>
      </c>
      <c r="B30" s="2">
        <v>24</v>
      </c>
      <c r="C30" s="3">
        <v>0</v>
      </c>
      <c r="E30">
        <f t="shared" si="0"/>
        <v>24</v>
      </c>
    </row>
    <row r="31" spans="1:5">
      <c r="A31" s="2">
        <v>11477</v>
      </c>
      <c r="B31" s="2">
        <v>61</v>
      </c>
      <c r="C31" s="3">
        <v>10495</v>
      </c>
      <c r="E31">
        <f t="shared" si="0"/>
        <v>202</v>
      </c>
    </row>
    <row r="32" spans="1:5">
      <c r="A32" s="2">
        <v>11553</v>
      </c>
      <c r="B32" s="2">
        <v>35</v>
      </c>
      <c r="C32" s="3">
        <v>10474</v>
      </c>
      <c r="D32">
        <v>11243</v>
      </c>
      <c r="E32">
        <f t="shared" si="0"/>
        <v>347</v>
      </c>
    </row>
    <row r="33" spans="1:5">
      <c r="A33" s="2">
        <v>11557</v>
      </c>
      <c r="B33" s="2">
        <v>5</v>
      </c>
      <c r="C33" s="3">
        <v>0</v>
      </c>
      <c r="E33">
        <f t="shared" si="0"/>
        <v>5</v>
      </c>
    </row>
    <row r="34" spans="1:5">
      <c r="A34" s="2">
        <v>11609</v>
      </c>
      <c r="B34" s="2">
        <v>42</v>
      </c>
      <c r="C34" s="3">
        <v>0</v>
      </c>
      <c r="E34">
        <f t="shared" si="0"/>
        <v>42</v>
      </c>
    </row>
    <row r="35" spans="1:5">
      <c r="A35" s="2">
        <v>11703</v>
      </c>
      <c r="B35" s="2">
        <v>77</v>
      </c>
      <c r="C35" s="3">
        <v>11335</v>
      </c>
      <c r="D35">
        <v>11609</v>
      </c>
      <c r="E35">
        <f t="shared" ref="E35:E60" si="1">MAX(VLOOKUP(C35,A:E,5,0),VLOOKUP(D35,A:E,5,0))+B35</f>
        <v>474</v>
      </c>
    </row>
    <row r="36" spans="1:5">
      <c r="A36" s="2">
        <v>11733</v>
      </c>
      <c r="B36" s="2">
        <v>44</v>
      </c>
      <c r="C36" s="3">
        <v>0</v>
      </c>
      <c r="E36">
        <f t="shared" si="1"/>
        <v>44</v>
      </c>
    </row>
    <row r="37" spans="1:5">
      <c r="A37" s="2">
        <v>11765</v>
      </c>
      <c r="B37" s="2">
        <v>71</v>
      </c>
      <c r="C37" s="3">
        <v>0</v>
      </c>
      <c r="E37">
        <f t="shared" si="1"/>
        <v>71</v>
      </c>
    </row>
    <row r="38" spans="1:5">
      <c r="A38" s="2">
        <v>11805</v>
      </c>
      <c r="B38" s="2">
        <v>76</v>
      </c>
      <c r="C38" s="3">
        <v>10751</v>
      </c>
      <c r="E38">
        <f t="shared" si="1"/>
        <v>307</v>
      </c>
    </row>
    <row r="39" spans="1:5">
      <c r="A39" s="2">
        <v>11810</v>
      </c>
      <c r="B39" s="2">
        <v>24</v>
      </c>
      <c r="C39" s="3">
        <v>11243</v>
      </c>
      <c r="D39">
        <v>11609</v>
      </c>
      <c r="E39">
        <f t="shared" si="1"/>
        <v>336</v>
      </c>
    </row>
    <row r="40" spans="1:5">
      <c r="A40" s="2">
        <v>11902</v>
      </c>
      <c r="B40" s="2">
        <v>12</v>
      </c>
      <c r="C40" s="3">
        <v>11477</v>
      </c>
      <c r="E40">
        <f t="shared" si="1"/>
        <v>214</v>
      </c>
    </row>
    <row r="41" spans="1:5">
      <c r="A41" s="2">
        <v>11964</v>
      </c>
      <c r="B41" s="2">
        <v>12</v>
      </c>
      <c r="C41" s="3">
        <v>10565</v>
      </c>
      <c r="D41">
        <v>11411</v>
      </c>
      <c r="E41">
        <f t="shared" si="1"/>
        <v>296</v>
      </c>
    </row>
    <row r="42" spans="1:5">
      <c r="A42" s="2">
        <v>12046</v>
      </c>
      <c r="B42" s="2">
        <v>38</v>
      </c>
      <c r="C42" s="3">
        <v>11703</v>
      </c>
      <c r="E42">
        <f t="shared" si="1"/>
        <v>512</v>
      </c>
    </row>
    <row r="43" spans="1:5">
      <c r="A43" s="2">
        <v>12060</v>
      </c>
      <c r="B43" s="2">
        <v>1</v>
      </c>
      <c r="C43" s="3">
        <v>10235</v>
      </c>
      <c r="E43">
        <f t="shared" si="1"/>
        <v>27</v>
      </c>
    </row>
    <row r="44" spans="1:5">
      <c r="A44" s="2">
        <v>12137</v>
      </c>
      <c r="B44" s="2">
        <v>98</v>
      </c>
      <c r="C44" s="3">
        <v>0</v>
      </c>
      <c r="E44">
        <f t="shared" si="1"/>
        <v>98</v>
      </c>
    </row>
    <row r="45" spans="1:5">
      <c r="A45" s="2">
        <v>12224</v>
      </c>
      <c r="B45" s="2">
        <v>44</v>
      </c>
      <c r="C45" s="3">
        <v>0</v>
      </c>
      <c r="E45">
        <f t="shared" si="1"/>
        <v>44</v>
      </c>
    </row>
    <row r="46" spans="1:5">
      <c r="A46" s="2">
        <v>12296</v>
      </c>
      <c r="B46" s="2">
        <v>82</v>
      </c>
      <c r="C46" s="3">
        <v>12137</v>
      </c>
      <c r="E46">
        <f t="shared" si="1"/>
        <v>180</v>
      </c>
    </row>
    <row r="47" spans="1:5">
      <c r="A47" s="2">
        <v>12362</v>
      </c>
      <c r="B47" s="2">
        <v>97</v>
      </c>
      <c r="C47" s="3">
        <v>0</v>
      </c>
      <c r="E47">
        <f t="shared" si="1"/>
        <v>97</v>
      </c>
    </row>
    <row r="48" spans="1:5">
      <c r="A48" s="2">
        <v>12431</v>
      </c>
      <c r="B48" s="2">
        <v>94</v>
      </c>
      <c r="C48" s="3">
        <v>0</v>
      </c>
      <c r="E48">
        <f t="shared" si="1"/>
        <v>94</v>
      </c>
    </row>
    <row r="49" spans="1:5">
      <c r="A49" s="2">
        <v>12504</v>
      </c>
      <c r="B49" s="2">
        <v>49</v>
      </c>
      <c r="C49" s="3">
        <v>11902</v>
      </c>
      <c r="E49">
        <f t="shared" si="1"/>
        <v>263</v>
      </c>
    </row>
    <row r="50" spans="1:5">
      <c r="A50" s="2">
        <v>12527</v>
      </c>
      <c r="B50" s="2">
        <v>73</v>
      </c>
      <c r="C50" s="3">
        <v>11146</v>
      </c>
      <c r="E50">
        <f t="shared" si="1"/>
        <v>103</v>
      </c>
    </row>
    <row r="51" spans="1:5">
      <c r="A51" s="2">
        <v>12599</v>
      </c>
      <c r="B51" s="2">
        <v>52</v>
      </c>
      <c r="C51" s="3">
        <v>0</v>
      </c>
      <c r="E51">
        <f t="shared" si="1"/>
        <v>52</v>
      </c>
    </row>
    <row r="52" spans="1:5">
      <c r="A52" s="2">
        <v>12668</v>
      </c>
      <c r="B52" s="2">
        <v>72</v>
      </c>
      <c r="C52" s="3">
        <v>0</v>
      </c>
      <c r="E52">
        <f t="shared" si="1"/>
        <v>72</v>
      </c>
    </row>
    <row r="53" spans="1:5">
      <c r="A53" s="2">
        <v>12762</v>
      </c>
      <c r="B53" s="2">
        <v>88</v>
      </c>
      <c r="C53" s="3">
        <v>10353</v>
      </c>
      <c r="D53">
        <v>12504</v>
      </c>
      <c r="E53">
        <f t="shared" si="1"/>
        <v>351</v>
      </c>
    </row>
    <row r="54" spans="1:5">
      <c r="A54" s="2">
        <v>12816</v>
      </c>
      <c r="B54" s="2">
        <v>53</v>
      </c>
      <c r="C54" s="3">
        <v>0</v>
      </c>
      <c r="E54">
        <f t="shared" si="1"/>
        <v>53</v>
      </c>
    </row>
    <row r="55" spans="1:5">
      <c r="A55" s="2">
        <v>12848</v>
      </c>
      <c r="B55" s="2">
        <v>84</v>
      </c>
      <c r="C55" s="3">
        <v>0</v>
      </c>
      <c r="E55">
        <f t="shared" si="1"/>
        <v>84</v>
      </c>
    </row>
    <row r="56" spans="1:5">
      <c r="A56" s="2">
        <v>12857</v>
      </c>
      <c r="B56" s="2">
        <v>15</v>
      </c>
      <c r="C56" s="3">
        <v>0</v>
      </c>
      <c r="E56">
        <f t="shared" si="1"/>
        <v>15</v>
      </c>
    </row>
    <row r="57" spans="1:5">
      <c r="A57" s="2">
        <v>12890</v>
      </c>
      <c r="B57" s="2">
        <v>68</v>
      </c>
      <c r="C57" s="3">
        <v>10474</v>
      </c>
      <c r="E57">
        <f t="shared" si="1"/>
        <v>157</v>
      </c>
    </row>
    <row r="58" spans="1:5">
      <c r="A58" s="2">
        <v>12931</v>
      </c>
      <c r="B58" s="2">
        <v>59</v>
      </c>
      <c r="C58" s="3">
        <v>11243</v>
      </c>
      <c r="D58">
        <v>12762</v>
      </c>
      <c r="E58">
        <f t="shared" si="1"/>
        <v>410</v>
      </c>
    </row>
    <row r="59" spans="1:5">
      <c r="A59" s="2">
        <v>12994</v>
      </c>
      <c r="B59" s="2">
        <v>37</v>
      </c>
      <c r="C59" s="3">
        <v>0</v>
      </c>
      <c r="E59">
        <f t="shared" si="1"/>
        <v>37</v>
      </c>
    </row>
    <row r="60" spans="1:5">
      <c r="A60" s="2">
        <v>13025</v>
      </c>
      <c r="B60" s="2">
        <v>50</v>
      </c>
      <c r="C60" s="3">
        <v>11805</v>
      </c>
      <c r="D60">
        <v>12504</v>
      </c>
      <c r="E60">
        <f t="shared" si="1"/>
        <v>357</v>
      </c>
    </row>
    <row r="61" spans="1:5">
      <c r="A61" s="2">
        <v>13058</v>
      </c>
      <c r="B61" s="2">
        <v>79</v>
      </c>
      <c r="C61" s="3">
        <v>11411</v>
      </c>
      <c r="E61">
        <f t="shared" ref="E61:E85" si="2">MAX(VLOOKUP(C61,A:E,5,0),VLOOKUP(D61,A:E,5,0))+B61</f>
        <v>103</v>
      </c>
    </row>
    <row r="62" spans="1:5">
      <c r="A62" s="2">
        <v>13103</v>
      </c>
      <c r="B62" s="2">
        <v>24</v>
      </c>
      <c r="C62" s="3">
        <v>10353</v>
      </c>
      <c r="E62">
        <f t="shared" si="2"/>
        <v>95</v>
      </c>
    </row>
    <row r="63" spans="1:5">
      <c r="A63" s="2">
        <v>13138</v>
      </c>
      <c r="B63" s="2">
        <v>8</v>
      </c>
      <c r="C63" s="3">
        <v>12046</v>
      </c>
      <c r="E63">
        <f t="shared" si="2"/>
        <v>520</v>
      </c>
    </row>
    <row r="64" spans="1:5">
      <c r="A64" s="2">
        <v>13225</v>
      </c>
      <c r="B64" s="2">
        <v>83</v>
      </c>
      <c r="C64" s="3">
        <v>0</v>
      </c>
      <c r="E64">
        <f t="shared" si="2"/>
        <v>83</v>
      </c>
    </row>
    <row r="65" spans="1:5">
      <c r="A65" s="2">
        <v>13308</v>
      </c>
      <c r="B65" s="2">
        <v>15</v>
      </c>
      <c r="C65" s="3">
        <v>0</v>
      </c>
      <c r="E65">
        <f t="shared" si="2"/>
        <v>15</v>
      </c>
    </row>
    <row r="66" spans="1:5">
      <c r="A66" s="2">
        <v>13379</v>
      </c>
      <c r="B66" s="2">
        <v>78</v>
      </c>
      <c r="C66" s="3">
        <v>0</v>
      </c>
      <c r="E66">
        <f t="shared" si="2"/>
        <v>78</v>
      </c>
    </row>
    <row r="67" spans="1:5">
      <c r="A67" s="2">
        <v>13457</v>
      </c>
      <c r="B67" s="2">
        <v>64</v>
      </c>
      <c r="C67" s="3">
        <v>10263</v>
      </c>
      <c r="E67">
        <f t="shared" si="2"/>
        <v>130</v>
      </c>
    </row>
    <row r="68" spans="1:5">
      <c r="A68" s="2">
        <v>13486</v>
      </c>
      <c r="B68" s="2">
        <v>95</v>
      </c>
      <c r="C68" s="3">
        <v>0</v>
      </c>
      <c r="E68">
        <f t="shared" si="2"/>
        <v>95</v>
      </c>
    </row>
    <row r="69" spans="1:5">
      <c r="A69" s="2">
        <v>13522</v>
      </c>
      <c r="B69" s="2">
        <v>39</v>
      </c>
      <c r="C69" s="3">
        <v>0</v>
      </c>
      <c r="E69">
        <f t="shared" si="2"/>
        <v>39</v>
      </c>
    </row>
    <row r="70" spans="1:5">
      <c r="A70" s="2">
        <v>13607</v>
      </c>
      <c r="B70" s="2">
        <v>27</v>
      </c>
      <c r="C70" s="3">
        <v>11703</v>
      </c>
      <c r="E70">
        <f t="shared" si="2"/>
        <v>501</v>
      </c>
    </row>
    <row r="71" spans="1:5">
      <c r="A71" s="2">
        <v>13669</v>
      </c>
      <c r="B71" s="2">
        <v>78</v>
      </c>
      <c r="C71" s="3">
        <v>10474</v>
      </c>
      <c r="D71">
        <v>13457</v>
      </c>
      <c r="E71">
        <f t="shared" si="2"/>
        <v>208</v>
      </c>
    </row>
    <row r="72" spans="1:5">
      <c r="A72" s="2">
        <v>13758</v>
      </c>
      <c r="B72" s="2">
        <v>17</v>
      </c>
      <c r="C72" s="3">
        <v>10474</v>
      </c>
      <c r="D72">
        <v>11609</v>
      </c>
      <c r="E72">
        <f t="shared" si="2"/>
        <v>106</v>
      </c>
    </row>
    <row r="73" spans="1:5">
      <c r="A73" s="2">
        <v>13791</v>
      </c>
      <c r="B73" s="2">
        <v>37</v>
      </c>
      <c r="C73" s="3">
        <v>12431</v>
      </c>
      <c r="D73">
        <v>13607</v>
      </c>
      <c r="E73">
        <f t="shared" si="2"/>
        <v>538</v>
      </c>
    </row>
    <row r="74" spans="1:5">
      <c r="A74" s="2">
        <v>13831</v>
      </c>
      <c r="B74" s="2">
        <v>36</v>
      </c>
      <c r="C74" s="3">
        <v>0</v>
      </c>
      <c r="E74">
        <f t="shared" si="2"/>
        <v>36</v>
      </c>
    </row>
    <row r="75" spans="1:5">
      <c r="A75" s="2">
        <v>13893</v>
      </c>
      <c r="B75" s="2">
        <v>80</v>
      </c>
      <c r="C75" s="3">
        <v>12137</v>
      </c>
      <c r="E75">
        <f t="shared" si="2"/>
        <v>178</v>
      </c>
    </row>
    <row r="76" spans="1:5">
      <c r="A76" s="2">
        <v>13954</v>
      </c>
      <c r="B76" s="2">
        <v>10</v>
      </c>
      <c r="C76" s="3">
        <v>13486</v>
      </c>
      <c r="D76">
        <v>13522</v>
      </c>
      <c r="E76">
        <f t="shared" si="2"/>
        <v>105</v>
      </c>
    </row>
    <row r="77" spans="1:5">
      <c r="A77" s="2">
        <v>14028</v>
      </c>
      <c r="B77" s="2">
        <v>71</v>
      </c>
      <c r="C77" s="3">
        <v>11243</v>
      </c>
      <c r="D77">
        <v>13954</v>
      </c>
      <c r="E77">
        <f t="shared" si="2"/>
        <v>383</v>
      </c>
    </row>
    <row r="78" spans="1:5">
      <c r="A78" s="2">
        <v>14070</v>
      </c>
      <c r="B78" s="2">
        <v>91</v>
      </c>
      <c r="C78" s="3">
        <v>0</v>
      </c>
      <c r="E78">
        <f t="shared" si="2"/>
        <v>91</v>
      </c>
    </row>
    <row r="79" spans="1:5">
      <c r="A79" s="2">
        <v>14142</v>
      </c>
      <c r="B79" s="2">
        <v>71</v>
      </c>
      <c r="C79" s="3">
        <v>10378</v>
      </c>
      <c r="D79">
        <v>11146</v>
      </c>
      <c r="E79">
        <f t="shared" si="2"/>
        <v>321</v>
      </c>
    </row>
    <row r="80" spans="1:5">
      <c r="A80" s="2">
        <v>14237</v>
      </c>
      <c r="B80" s="2">
        <v>79</v>
      </c>
      <c r="C80" s="3">
        <v>10226</v>
      </c>
      <c r="E80">
        <f t="shared" si="2"/>
        <v>234</v>
      </c>
    </row>
    <row r="81" spans="1:5">
      <c r="A81" s="2">
        <v>14270</v>
      </c>
      <c r="B81" s="2">
        <v>97</v>
      </c>
      <c r="C81" s="3">
        <v>0</v>
      </c>
      <c r="E81">
        <f t="shared" si="2"/>
        <v>97</v>
      </c>
    </row>
    <row r="82" spans="1:5">
      <c r="A82" s="2">
        <v>14324</v>
      </c>
      <c r="B82" s="2">
        <v>19</v>
      </c>
      <c r="C82" s="3">
        <v>12816</v>
      </c>
      <c r="E82">
        <f t="shared" si="2"/>
        <v>72</v>
      </c>
    </row>
    <row r="83" spans="1:5">
      <c r="A83" s="2">
        <v>14362</v>
      </c>
      <c r="B83" s="2">
        <v>54</v>
      </c>
      <c r="C83" s="3">
        <v>10751</v>
      </c>
      <c r="D83">
        <v>12046</v>
      </c>
      <c r="E83">
        <f t="shared" si="2"/>
        <v>566</v>
      </c>
    </row>
    <row r="84" spans="1:5">
      <c r="A84" s="2">
        <v>14461</v>
      </c>
      <c r="B84" s="2">
        <v>85</v>
      </c>
      <c r="C84" s="3">
        <v>0</v>
      </c>
      <c r="E84">
        <f t="shared" si="2"/>
        <v>85</v>
      </c>
    </row>
    <row r="85" spans="1:5">
      <c r="A85" s="2">
        <v>14534</v>
      </c>
      <c r="B85" s="2">
        <v>18</v>
      </c>
      <c r="C85" s="3">
        <v>14028</v>
      </c>
      <c r="E85">
        <f t="shared" si="2"/>
        <v>401</v>
      </c>
    </row>
    <row r="86" spans="1:5">
      <c r="A86" s="2">
        <v>14560</v>
      </c>
      <c r="B86" s="2">
        <v>87</v>
      </c>
      <c r="C86" s="3">
        <v>0</v>
      </c>
      <c r="E86">
        <f t="shared" ref="E86:E98" si="3">MAX(VLOOKUP(C86,A:E,5,0),VLOOKUP(D86,A:E,5,0))+B86</f>
        <v>87</v>
      </c>
    </row>
    <row r="87" spans="1:5">
      <c r="A87" s="2">
        <v>14622</v>
      </c>
      <c r="B87" s="2">
        <v>29</v>
      </c>
      <c r="C87" s="3">
        <v>10621</v>
      </c>
      <c r="D87">
        <v>11733</v>
      </c>
      <c r="E87">
        <f t="shared" si="3"/>
        <v>73</v>
      </c>
    </row>
    <row r="88" spans="1:5">
      <c r="A88" s="2">
        <v>14675</v>
      </c>
      <c r="B88" s="2">
        <v>93</v>
      </c>
      <c r="C88" s="3">
        <v>10934</v>
      </c>
      <c r="D88">
        <v>13791</v>
      </c>
      <c r="E88">
        <f t="shared" si="3"/>
        <v>631</v>
      </c>
    </row>
    <row r="89" spans="1:5">
      <c r="A89" s="2">
        <v>14748</v>
      </c>
      <c r="B89" s="2">
        <v>21</v>
      </c>
      <c r="C89" s="3">
        <v>12046</v>
      </c>
      <c r="D89">
        <v>13025</v>
      </c>
      <c r="E89">
        <f t="shared" si="3"/>
        <v>533</v>
      </c>
    </row>
    <row r="90" spans="1:5">
      <c r="A90" s="2">
        <v>14765</v>
      </c>
      <c r="B90" s="2">
        <v>83</v>
      </c>
      <c r="C90" s="3">
        <v>0</v>
      </c>
      <c r="E90">
        <f t="shared" si="3"/>
        <v>83</v>
      </c>
    </row>
    <row r="91" spans="1:5">
      <c r="A91" s="2">
        <v>14802</v>
      </c>
      <c r="B91" s="2">
        <v>44</v>
      </c>
      <c r="C91" s="3">
        <v>0</v>
      </c>
      <c r="E91">
        <f t="shared" si="3"/>
        <v>44</v>
      </c>
    </row>
    <row r="92" spans="1:5">
      <c r="A92" s="2">
        <v>14864</v>
      </c>
      <c r="B92" s="2">
        <v>78</v>
      </c>
      <c r="C92" s="3">
        <v>0</v>
      </c>
      <c r="E92">
        <f t="shared" si="3"/>
        <v>78</v>
      </c>
    </row>
    <row r="93" spans="1:5">
      <c r="A93" s="2">
        <v>14921</v>
      </c>
      <c r="B93" s="2">
        <v>79</v>
      </c>
      <c r="C93" s="3">
        <v>0</v>
      </c>
      <c r="E93">
        <f t="shared" si="3"/>
        <v>79</v>
      </c>
    </row>
    <row r="94" spans="1:5">
      <c r="A94" s="2">
        <v>15010</v>
      </c>
      <c r="B94" s="2">
        <v>63</v>
      </c>
      <c r="C94" s="3">
        <v>14237</v>
      </c>
      <c r="D94">
        <v>14461</v>
      </c>
      <c r="E94">
        <f t="shared" si="3"/>
        <v>297</v>
      </c>
    </row>
    <row r="95" spans="1:5">
      <c r="A95" s="2">
        <v>15045</v>
      </c>
      <c r="B95" s="2">
        <v>15</v>
      </c>
      <c r="C95" s="3">
        <v>10323</v>
      </c>
      <c r="D95">
        <v>13893</v>
      </c>
      <c r="E95">
        <f t="shared" si="3"/>
        <v>217</v>
      </c>
    </row>
    <row r="96" spans="1:5">
      <c r="A96" s="2">
        <v>15143</v>
      </c>
      <c r="B96" s="2">
        <v>13</v>
      </c>
      <c r="C96" s="3">
        <v>14921</v>
      </c>
      <c r="E96">
        <f t="shared" si="3"/>
        <v>92</v>
      </c>
    </row>
    <row r="97" spans="1:5">
      <c r="A97" s="2">
        <v>15239</v>
      </c>
      <c r="B97" s="2">
        <v>29</v>
      </c>
      <c r="C97" s="3">
        <v>15045</v>
      </c>
      <c r="D97">
        <v>15143</v>
      </c>
      <c r="E97">
        <f t="shared" si="3"/>
        <v>246</v>
      </c>
    </row>
    <row r="98" spans="1:5">
      <c r="A98" s="2">
        <v>15264</v>
      </c>
      <c r="B98" s="2">
        <v>16</v>
      </c>
      <c r="C98" s="3">
        <v>0</v>
      </c>
      <c r="E98">
        <f t="shared" si="3"/>
        <v>16</v>
      </c>
    </row>
    <row r="99" spans="1:5">
      <c r="A99" s="2">
        <v>15317</v>
      </c>
      <c r="B99" s="2">
        <v>25</v>
      </c>
      <c r="C99" s="3">
        <v>10934</v>
      </c>
      <c r="E99">
        <f>MAX(VLOOKUP(C99,A:E,5,0),VLOOKUP(D99,A:E,5,0))+B99</f>
        <v>320</v>
      </c>
    </row>
    <row r="100" spans="1:5">
      <c r="A100" s="2">
        <v>15337</v>
      </c>
      <c r="B100" s="2">
        <v>6</v>
      </c>
      <c r="C100" s="3">
        <v>12137</v>
      </c>
      <c r="E100">
        <f>MAX(VLOOKUP(C100,A:E,5,0),VLOOKUP(D100,A:E,5,0))+B100</f>
        <v>104</v>
      </c>
    </row>
    <row r="101" spans="1:5">
      <c r="A101" s="2">
        <v>15387</v>
      </c>
      <c r="B101" s="2">
        <v>38</v>
      </c>
      <c r="C101" s="3">
        <v>11553</v>
      </c>
      <c r="D101">
        <v>11902</v>
      </c>
      <c r="E101">
        <f>MAX(VLOOKUP(C101,A:E,5,0),VLOOKUP(D101,A:E,5,0))+B101</f>
        <v>385</v>
      </c>
    </row>
    <row r="102" spans="1:5">
      <c r="A102" s="2">
        <v>15396</v>
      </c>
      <c r="B102" s="2">
        <v>16</v>
      </c>
      <c r="C102" s="3">
        <v>0</v>
      </c>
      <c r="E102">
        <f>MAX(VLOOKUP(C102,A:E,5,0),VLOOKUP(D102,A:E,5,0))+B102</f>
        <v>16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0"/>
  <sheetViews>
    <sheetView tabSelected="1" topLeftCell="A58" workbookViewId="0">
      <selection activeCell="G73" sqref="G73"/>
    </sheetView>
  </sheetViews>
  <sheetFormatPr defaultColWidth="9.14285714285714" defaultRowHeight="15" outlineLevelCol="2"/>
  <sheetData>
    <row r="1" spans="1:3">
      <c r="A1" t="s">
        <v>4</v>
      </c>
      <c r="C1">
        <v>5</v>
      </c>
    </row>
    <row r="2" spans="3:3">
      <c r="C2">
        <v>15</v>
      </c>
    </row>
    <row r="3" spans="3:3">
      <c r="C3">
        <v>15</v>
      </c>
    </row>
    <row r="4" spans="3:3">
      <c r="C4">
        <v>16</v>
      </c>
    </row>
    <row r="5" spans="3:3">
      <c r="C5">
        <v>16</v>
      </c>
    </row>
    <row r="6" spans="3:3">
      <c r="C6">
        <v>24</v>
      </c>
    </row>
    <row r="7" spans="3:3">
      <c r="C7">
        <v>26</v>
      </c>
    </row>
    <row r="8" spans="3:3">
      <c r="C8">
        <v>26</v>
      </c>
    </row>
    <row r="9" spans="3:3">
      <c r="C9">
        <v>27</v>
      </c>
    </row>
    <row r="10" spans="3:3">
      <c r="C10">
        <v>27</v>
      </c>
    </row>
    <row r="11" spans="3:3">
      <c r="C11">
        <v>30</v>
      </c>
    </row>
    <row r="12" spans="3:3">
      <c r="C12">
        <v>36</v>
      </c>
    </row>
    <row r="13" spans="3:3">
      <c r="C13">
        <v>37</v>
      </c>
    </row>
    <row r="14" spans="3:3">
      <c r="C14">
        <v>39</v>
      </c>
    </row>
    <row r="15" spans="3:3">
      <c r="C15">
        <v>42</v>
      </c>
    </row>
    <row r="16" spans="3:3">
      <c r="C16">
        <v>44</v>
      </c>
    </row>
    <row r="17" spans="3:3">
      <c r="C17">
        <v>44</v>
      </c>
    </row>
    <row r="18" spans="3:3">
      <c r="C18">
        <v>44</v>
      </c>
    </row>
    <row r="19" spans="3:3">
      <c r="C19">
        <v>51</v>
      </c>
    </row>
    <row r="20" spans="3:3">
      <c r="C20">
        <v>52</v>
      </c>
    </row>
    <row r="21" spans="3:3">
      <c r="C21">
        <v>53</v>
      </c>
    </row>
    <row r="22" spans="3:3">
      <c r="C22">
        <v>66</v>
      </c>
    </row>
    <row r="23" spans="3:3">
      <c r="C23">
        <v>68</v>
      </c>
    </row>
    <row r="24" spans="3:3">
      <c r="C24">
        <v>71</v>
      </c>
    </row>
    <row r="25" spans="3:3">
      <c r="C25">
        <v>71</v>
      </c>
    </row>
    <row r="26" spans="3:3">
      <c r="C26">
        <v>72</v>
      </c>
    </row>
    <row r="27" spans="3:3">
      <c r="C27">
        <v>72</v>
      </c>
    </row>
    <row r="28" spans="3:3">
      <c r="C28">
        <v>73</v>
      </c>
    </row>
    <row r="29" spans="3:3">
      <c r="C29">
        <v>78</v>
      </c>
    </row>
    <row r="30" spans="3:3">
      <c r="C30">
        <v>78</v>
      </c>
    </row>
    <row r="31" spans="3:3">
      <c r="C31">
        <v>79</v>
      </c>
    </row>
    <row r="32" spans="3:3">
      <c r="C32">
        <v>83</v>
      </c>
    </row>
    <row r="33" spans="3:3">
      <c r="C33">
        <v>83</v>
      </c>
    </row>
    <row r="34" spans="3:3">
      <c r="C34">
        <v>84</v>
      </c>
    </row>
    <row r="35" spans="3:3">
      <c r="C35">
        <v>85</v>
      </c>
    </row>
    <row r="36" spans="3:3">
      <c r="C36">
        <v>86</v>
      </c>
    </row>
    <row r="37" spans="3:3">
      <c r="C37">
        <v>87</v>
      </c>
    </row>
    <row r="38" spans="3:3">
      <c r="C38">
        <v>89</v>
      </c>
    </row>
    <row r="39" spans="3:3">
      <c r="C39">
        <v>90</v>
      </c>
    </row>
    <row r="40" spans="3:3">
      <c r="C40">
        <v>91</v>
      </c>
    </row>
    <row r="41" spans="3:3">
      <c r="C41">
        <v>92</v>
      </c>
    </row>
    <row r="42" spans="3:3">
      <c r="C42">
        <v>94</v>
      </c>
    </row>
    <row r="43" spans="3:3">
      <c r="C43">
        <v>95</v>
      </c>
    </row>
    <row r="44" spans="3:3">
      <c r="C44">
        <v>95</v>
      </c>
    </row>
    <row r="45" spans="3:3">
      <c r="C45">
        <v>97</v>
      </c>
    </row>
    <row r="46" spans="3:3">
      <c r="C46">
        <v>97</v>
      </c>
    </row>
    <row r="47" spans="3:3">
      <c r="C47">
        <v>98</v>
      </c>
    </row>
    <row r="48" spans="3:3">
      <c r="C48">
        <v>103</v>
      </c>
    </row>
    <row r="49" spans="3:3">
      <c r="C49">
        <v>103</v>
      </c>
    </row>
    <row r="50" spans="3:3">
      <c r="C50">
        <v>104</v>
      </c>
    </row>
    <row r="51" spans="3:3">
      <c r="C51">
        <v>105</v>
      </c>
    </row>
    <row r="52" spans="3:3">
      <c r="C52">
        <v>106</v>
      </c>
    </row>
    <row r="53" spans="3:3">
      <c r="C53">
        <v>130</v>
      </c>
    </row>
    <row r="54" spans="3:3">
      <c r="C54">
        <v>130</v>
      </c>
    </row>
    <row r="55" spans="3:3">
      <c r="C55">
        <v>141</v>
      </c>
    </row>
    <row r="56" spans="3:3">
      <c r="C56">
        <v>155</v>
      </c>
    </row>
    <row r="57" spans="3:3">
      <c r="C57">
        <v>157</v>
      </c>
    </row>
    <row r="58" spans="3:3">
      <c r="C58">
        <v>178</v>
      </c>
    </row>
    <row r="59" spans="3:3">
      <c r="C59">
        <v>180</v>
      </c>
    </row>
    <row r="60" spans="3:3">
      <c r="C60">
        <v>196</v>
      </c>
    </row>
    <row r="61" spans="3:3">
      <c r="C61">
        <v>202</v>
      </c>
    </row>
    <row r="62" spans="3:3">
      <c r="C62">
        <v>202</v>
      </c>
    </row>
    <row r="63" spans="3:3">
      <c r="C63">
        <v>208</v>
      </c>
    </row>
    <row r="64" spans="3:3">
      <c r="C64">
        <v>214</v>
      </c>
    </row>
    <row r="65" spans="3:3">
      <c r="C65">
        <v>217</v>
      </c>
    </row>
    <row r="66" spans="3:3">
      <c r="C66">
        <v>231</v>
      </c>
    </row>
    <row r="67" spans="3:3">
      <c r="C67">
        <v>234</v>
      </c>
    </row>
    <row r="68" spans="3:3">
      <c r="C68">
        <v>238</v>
      </c>
    </row>
    <row r="69" spans="3:3">
      <c r="C69">
        <v>242</v>
      </c>
    </row>
    <row r="70" spans="3:3">
      <c r="C70" s="1">
        <v>246</v>
      </c>
    </row>
    <row r="71" spans="3:3">
      <c r="C71">
        <v>250</v>
      </c>
    </row>
    <row r="72" spans="3:3">
      <c r="C72">
        <v>263</v>
      </c>
    </row>
    <row r="73" spans="3:3">
      <c r="C73">
        <v>269</v>
      </c>
    </row>
    <row r="74" spans="3:3">
      <c r="C74">
        <v>284</v>
      </c>
    </row>
    <row r="75" spans="3:3">
      <c r="C75">
        <v>295</v>
      </c>
    </row>
    <row r="76" spans="3:3">
      <c r="C76">
        <v>296</v>
      </c>
    </row>
    <row r="77" spans="3:3">
      <c r="C77">
        <v>297</v>
      </c>
    </row>
    <row r="78" spans="3:3">
      <c r="C78">
        <v>297</v>
      </c>
    </row>
    <row r="79" spans="3:3">
      <c r="C79">
        <v>307</v>
      </c>
    </row>
    <row r="80" spans="3:3">
      <c r="C80">
        <v>312</v>
      </c>
    </row>
    <row r="81" spans="3:3">
      <c r="C81">
        <v>320</v>
      </c>
    </row>
    <row r="82" spans="3:3">
      <c r="C82">
        <v>321</v>
      </c>
    </row>
    <row r="83" spans="3:3">
      <c r="C83">
        <v>336</v>
      </c>
    </row>
    <row r="84" spans="3:3">
      <c r="C84">
        <v>347</v>
      </c>
    </row>
    <row r="85" spans="3:3">
      <c r="C85">
        <v>351</v>
      </c>
    </row>
    <row r="86" spans="3:3">
      <c r="C86">
        <v>357</v>
      </c>
    </row>
    <row r="87" spans="3:3">
      <c r="C87">
        <v>383</v>
      </c>
    </row>
    <row r="88" spans="3:3">
      <c r="C88">
        <v>385</v>
      </c>
    </row>
    <row r="89" spans="3:3">
      <c r="C89">
        <v>397</v>
      </c>
    </row>
    <row r="90" spans="3:3">
      <c r="C90">
        <v>401</v>
      </c>
    </row>
    <row r="91" spans="3:3">
      <c r="C91">
        <v>403</v>
      </c>
    </row>
    <row r="92" spans="3:3">
      <c r="C92">
        <v>410</v>
      </c>
    </row>
    <row r="93" spans="3:3">
      <c r="C93">
        <v>474</v>
      </c>
    </row>
    <row r="94" spans="3:3">
      <c r="C94">
        <v>501</v>
      </c>
    </row>
    <row r="95" spans="3:3">
      <c r="C95">
        <v>512</v>
      </c>
    </row>
    <row r="96" spans="3:3">
      <c r="C96">
        <v>520</v>
      </c>
    </row>
    <row r="97" spans="3:3">
      <c r="C97">
        <v>533</v>
      </c>
    </row>
    <row r="98" spans="3:3">
      <c r="C98">
        <v>538</v>
      </c>
    </row>
    <row r="99" spans="3:3">
      <c r="C99">
        <v>566</v>
      </c>
    </row>
    <row r="100" spans="3:3">
      <c r="C100">
        <v>631</v>
      </c>
    </row>
  </sheetData>
  <sortState ref="C1:C100">
    <sortCondition ref="C1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Лист1</vt:lpstr>
      <vt:lpstr>Результаты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WPS_1662835355</cp:lastModifiedBy>
  <dcterms:created xsi:type="dcterms:W3CDTF">2022-07-26T06:42:00Z</dcterms:created>
  <dcterms:modified xsi:type="dcterms:W3CDTF">2023-03-08T11:14:53Z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1049-11.2.0.11486</vt:lpwstr>
  </property>
  <property fmtid="{D5CDD505-2E9C-101B-9397-08002B2CF9AE}" pid="3" name="ICV">
    <vt:lpwstr>164AE1928DFD441A82EF307F4740A815</vt:lpwstr>
  </property>
</Properties>
</file>